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<sst xmlns="http://schemas.openxmlformats.org/spreadsheetml/2006/main" count="65" uniqueCount="63">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</sst>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K47" sqref="K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144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3316.4</v>
      </c>
    </row>
    <row r="8" spans="2:3" ht="15">
      <c r="B8" s="2" t="s">
        <v>8</v>
      </c>
      <c r="C8" s="1">
        <v>2583.9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1053.3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23.37</v>
      </c>
      <c r="D15" s="13">
        <v>142688.35</v>
      </c>
      <c r="E15" s="13">
        <v>301323.093</v>
      </c>
      <c r="F15" s="13">
        <v>306673.3022</v>
      </c>
      <c r="G15" s="13">
        <v>108042.0612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81461.469</v>
      </c>
      <c r="F16" s="16">
        <v>82898.8411</v>
      </c>
      <c r="G16" s="16">
        <v>29003.7853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40924.383</v>
      </c>
      <c r="F17" s="16">
        <v>41654.9166</v>
      </c>
      <c r="G17" s="16">
        <v>14821.094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55512.57</v>
      </c>
      <c r="F18" s="16">
        <v>56494.0667</v>
      </c>
      <c r="G18" s="16">
        <v>19884.3318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53446.986</v>
      </c>
      <c r="F19" s="10">
        <v>54391.9263</v>
      </c>
      <c r="G19" s="10">
        <v>19140.7132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2065.584</v>
      </c>
      <c r="F20" s="10">
        <v>2102.1404</v>
      </c>
      <c r="G20" s="10">
        <v>743.6186</v>
      </c>
    </row>
    <row r="21" spans="1:7" ht="15">
      <c r="A21" s="14" t="s">
        <v>31</v>
      </c>
      <c r="B21" s="15" t="s">
        <v>32</v>
      </c>
      <c r="C21" s="16">
        <v>5.4399999999999995</v>
      </c>
      <c r="D21" s="16">
        <v>0</v>
      </c>
      <c r="E21" s="16">
        <v>69848.586</v>
      </c>
      <c r="F21" s="16">
        <v>71101.6859</v>
      </c>
      <c r="G21" s="16">
        <v>25149.6616</v>
      </c>
    </row>
    <row r="22" spans="1:7" ht="45">
      <c r="A22" s="8" t="s">
        <v>33</v>
      </c>
      <c r="B22" s="9" t="s">
        <v>34</v>
      </c>
      <c r="C22" s="10">
        <v>4.63</v>
      </c>
      <c r="D22" s="10">
        <v>0</v>
      </c>
      <c r="E22" s="10">
        <v>59391.567</v>
      </c>
      <c r="F22" s="10">
        <v>60449.6836</v>
      </c>
      <c r="G22" s="10">
        <v>21437.2623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2323.782</v>
      </c>
      <c r="F23" s="10">
        <v>2375.305</v>
      </c>
      <c r="G23" s="10">
        <v>831.6661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8133.237</v>
      </c>
      <c r="F24" s="10">
        <v>8276.6973</v>
      </c>
      <c r="G24" s="10">
        <v>2880.7332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53576.085</v>
      </c>
      <c r="F25" s="16">
        <v>54523.7919</v>
      </c>
      <c r="G25" s="16">
        <v>19183.1885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301323.093</v>
      </c>
      <c r="F26" s="19">
        <f>F16+F17+F18+F21+F25</f>
        <v>306673.30220000003</v>
      </c>
      <c r="G26" s="19">
        <f>G16+G17+G18+G21+G25</f>
        <v>108042.06120000001</v>
      </c>
    </row>
    <row r="27" spans="1:7" ht="15">
      <c r="A27" s="6"/>
      <c r="B27" s="6" t="s">
        <v>42</v>
      </c>
      <c r="C27" s="6"/>
      <c r="D27" s="6"/>
      <c r="E27" s="6"/>
      <c r="F27" s="7">
        <v>101.78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">
      <c r="A42" s="29">
        <v>1</v>
      </c>
      <c r="B42" s="30" t="s">
        <v>54</v>
      </c>
      <c r="C42" s="31"/>
      <c r="D42" s="32"/>
      <c r="E42" s="32"/>
      <c r="F42" s="33"/>
      <c r="G42" s="29">
        <v>0</v>
      </c>
    </row>
    <row r="43" spans="1:7" ht="30" customHeight="1">
      <c r="A43" s="29">
        <v>2</v>
      </c>
      <c r="B43" s="30" t="s">
        <v>55</v>
      </c>
      <c r="C43" s="37" t="s">
        <v>61</v>
      </c>
      <c r="D43" s="38"/>
      <c r="E43" s="38"/>
      <c r="F43" s="39"/>
      <c r="G43" s="29">
        <v>6657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8.75" customHeight="1">
      <c r="A48" s="29">
        <v>7</v>
      </c>
      <c r="B48" s="30" t="s">
        <v>60</v>
      </c>
      <c r="C48" s="37" t="s">
        <v>62</v>
      </c>
      <c r="D48" s="38"/>
      <c r="E48" s="38"/>
      <c r="F48" s="39"/>
      <c r="G48" s="29">
        <v>6530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2024-02-07T15:35:24Z</dcterms:created>
  <dcterms:modified xsi:type="dcterms:W3CDTF">2024-02-28T03:45:23Z</dcterms:modified>
  <cp:category/>
  <cp:version/>
  <cp:contentType/>
  <cp:contentStatus/>
</cp:coreProperties>
</file>